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报价单" sheetId="17" r:id="rId1"/>
  </sheets>
  <definedNames>
    <definedName name="_xlnm.Print_Area" localSheetId="0">报价单!$A$2:$I$14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<sst xmlns="http://schemas.openxmlformats.org/spreadsheetml/2006/main" count="30" uniqueCount="27">
  <si>
    <t>办公家具报价单</t>
  </si>
  <si>
    <t>报价日期：           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</si>
  <si>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</si>
  <si>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</si>
  <si>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</si>
  <si>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</si>
  <si>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</si>
  <si>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</si>
  <si>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</si>
  <si>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</si>
  <si>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</si>
  <si>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主任办公室</t>
  </si>
  <si>
    <t>定制到顶柜</t>
  </si>
  <si>
    <t>4800W*415D*2420H</t>
  </si>
  <si>
    <t>组</t>
  </si>
  <si>
    <t>基材采用优质生态多层夹板，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。五金配件：优质的进口五金件所有五金配件全部经过防锈，防腐处理，配DTC锁具及门铰。上门含2块层板，下门板内均分两层。。（右侧需要封收口板）</t>
  </si>
  <si>
    <t>示教室</t>
  </si>
  <si>
    <t>定制柜</t>
  </si>
  <si>
    <t>4800W*415D*2500H</t>
  </si>
  <si>
    <t>基材采用优质生态多层夹板，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。五金配件：优质的进口五金件所有五金配件全部经过防锈，防腐处理，配DTC锁具及门铰。具体分层根据图纸（左右侧需要封收口板）</t>
  </si>
  <si>
    <t>3600W*415D*2500H</t>
  </si>
  <si>
    <t>基材采用优质生态多层夹板，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。五金配件：优质的进口五金件所有五金配件全部经过防锈，防腐处理，配DTC锁具及门铰。具体分层根据图纸（左侧需要封收口板）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</si>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</sst>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"/>
  </numFmts>
  <fonts count="31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8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296545</xdr:colOff>
      <xdr:row>5</xdr:row>
      <xdr:rowOff>999490</xdr:rowOff>
    </xdr:from>
    <xdr:to>
      <xdr:col>3</xdr:col>
      <xdr:colOff>1610995</xdr:colOff>
      <xdr:row>5</xdr:row>
      <xdr:rowOff>2123440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44495" y="2421255"/>
          <a:ext cx="131445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353060</xdr:colOff>
      <xdr:row>7</xdr:row>
      <xdr:rowOff>193040</xdr:rowOff>
    </xdr:from>
    <xdr:to>
      <xdr:col>3</xdr:col>
      <xdr:colOff>1667510</xdr:colOff>
      <xdr:row>7</xdr:row>
      <xdr:rowOff>1355090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01010" y="5561330"/>
          <a:ext cx="1314450" cy="1162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307975</xdr:colOff>
      <xdr:row>8</xdr:row>
      <xdr:rowOff>186690</xdr:rowOff>
    </xdr:from>
    <xdr:to>
      <xdr:col>3</xdr:col>
      <xdr:colOff>1622425</xdr:colOff>
      <xdr:row>8</xdr:row>
      <xdr:rowOff>1320165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55925" y="7142480"/>
          <a:ext cx="1314450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4"/>
  <sheetViews>
    <sheetView tabSelected="1" zoomScale="85" zoomScaleNormal="85" topLeftCell="A5" workbookViewId="0">
      <selection activeCell="L8" sqref="L8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18.75" style="3" customWidth="1"/>
    <col min="4" max="4" width="24.75" style="3" customWidth="1"/>
    <col min="5" max="6" width="4.875" style="3" customWidth="1"/>
    <col min="7" max="7" width="45.62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4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customFormat="1" ht="33.75" customHeight="1" spans="1:9">
      <c r="A5" s="8" t="s">
        <v>11</v>
      </c>
      <c r="B5" s="9"/>
      <c r="C5" s="9"/>
      <c r="D5" s="9"/>
      <c r="E5" s="9"/>
      <c r="F5" s="9"/>
      <c r="G5" s="9"/>
      <c r="H5" s="9"/>
      <c r="I5" s="19"/>
    </row>
    <row r="6" s="2" customFormat="1" ht="277" customHeight="1" spans="1:9">
      <c r="A6" s="10">
        <v>1</v>
      </c>
      <c r="B6" s="11" t="s">
        <v>12</v>
      </c>
      <c r="C6" s="11" t="s">
        <v>13</v>
      </c>
      <c r="D6" s="11"/>
      <c r="E6" s="12"/>
      <c r="F6" s="13" t="s">
        <v>14</v>
      </c>
      <c r="G6" s="14" t="s">
        <v>15</v>
      </c>
      <c r="H6" s="15"/>
      <c r="I6" s="12"/>
    </row>
    <row r="7" customFormat="1" ht="33.75" customHeight="1" spans="1:9">
      <c r="A7" s="8" t="s">
        <v>16</v>
      </c>
      <c r="B7" s="9"/>
      <c r="C7" s="9"/>
      <c r="D7" s="9"/>
      <c r="E7" s="9"/>
      <c r="F7" s="9"/>
      <c r="G7" s="9"/>
      <c r="H7" s="9"/>
      <c r="I7" s="19"/>
    </row>
    <row r="8" s="2" customFormat="1" ht="125" customHeight="1" spans="1:9">
      <c r="A8" s="10">
        <v>1</v>
      </c>
      <c r="B8" s="11" t="s">
        <v>17</v>
      </c>
      <c r="C8" s="11" t="s">
        <v>18</v>
      </c>
      <c r="D8" s="11"/>
      <c r="E8" s="12">
        <v>1</v>
      </c>
      <c r="F8" s="13" t="s">
        <v>14</v>
      </c>
      <c r="G8" s="14" t="s">
        <v>19</v>
      </c>
      <c r="H8" s="15"/>
      <c r="I8" s="12"/>
    </row>
    <row r="9" s="2" customFormat="1" ht="125" customHeight="1" spans="1:9">
      <c r="A9" s="10">
        <v>2</v>
      </c>
      <c r="B9" s="11" t="s">
        <v>12</v>
      </c>
      <c r="C9" s="11" t="s">
        <v>20</v>
      </c>
      <c r="D9" s="11"/>
      <c r="E9" s="12">
        <v>1</v>
      </c>
      <c r="F9" s="13" t="s">
        <v>14</v>
      </c>
      <c r="G9" s="14" t="s">
        <v>21</v>
      </c>
      <c r="H9" s="15"/>
      <c r="I9" s="12"/>
    </row>
    <row r="10" ht="35" customHeight="1" spans="1:9">
      <c r="A10" s="10">
        <v>3</v>
      </c>
      <c r="B10" s="16" t="s">
        <v>22</v>
      </c>
      <c r="C10" s="16"/>
      <c r="D10" s="16"/>
      <c r="E10" s="16"/>
      <c r="F10" s="17">
        <f>SUM(I6:I9)</f>
        <v>0</v>
      </c>
      <c r="G10" s="17"/>
      <c r="H10" s="17"/>
      <c r="I10" s="17"/>
    </row>
    <row r="11" ht="30" customHeight="1" spans="1:9">
      <c r="A11" s="18" t="s">
        <v>23</v>
      </c>
      <c r="B11" s="18"/>
      <c r="C11" s="18"/>
      <c r="D11" s="18"/>
      <c r="E11" s="18"/>
      <c r="F11" s="18"/>
      <c r="G11" s="18"/>
      <c r="H11" s="18"/>
      <c r="I11" s="18"/>
    </row>
    <row r="12" customHeight="1" spans="7:7">
      <c r="G12" s="4" t="s">
        <v>24</v>
      </c>
    </row>
    <row r="13" customHeight="1" spans="7:7">
      <c r="G13" s="4" t="s">
        <v>25</v>
      </c>
    </row>
    <row r="14" customHeight="1" spans="7:7">
      <c r="G14" s="4" t="s">
        <v>26</v>
      </c>
    </row>
  </sheetData>
  <protectedRanges>
    <protectedRange sqref="C6 C8:C9" name="区域1_2"/>
  </protectedRanges>
  <mergeCells count="7">
    <mergeCell ref="A2:I2"/>
    <mergeCell ref="A3:I3"/>
    <mergeCell ref="A5:I5"/>
    <mergeCell ref="A7:I7"/>
    <mergeCell ref="B10:E10"/>
    <mergeCell ref="F10:I10"/>
    <mergeCell ref="A11:I11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小刘</cp:lastModifiedBy>
  <dcterms:created xsi:type="dcterms:W3CDTF">2005-08-02T06:04:00Z</dcterms:created>
  <cp:lastPrinted>2017-04-21T02:14:00Z</cp:lastPrinted>
  <dcterms:modified xsi:type="dcterms:W3CDTF">2022-07-19T00:49:08Z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52BE465EB702411C921C4E8DCCFB4643</vt:lpwstr>
  </property>
</Properties>
</file>