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17" r:id="rId1"/>
  </sheets>
  <definedNames>
    <definedName name="_xlnm.Print_Area" localSheetId="0">报价单!$A$2:$I$11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<sst xmlns="http://schemas.openxmlformats.org/spreadsheetml/2006/main" count="20" uniqueCount="20">
  <si>
    <t>办公家具报价单</t>
  </si>
  <si>
    <t>使用部门：珠海市中西医结合医院口腔科           报价日期： 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</si>
  <si>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</si>
  <si>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</si>
  <si>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</si>
  <si>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</si>
  <si>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</si>
  <si>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</si>
  <si>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</si>
  <si>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</si>
  <si>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</si>
  <si>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定制吊柜</t>
  </si>
  <si>
    <t>1200*400*1600</t>
  </si>
  <si>
    <t>组</t>
  </si>
  <si>
    <t>1、基材：环保E1级多层夹板；经耐酸碱，防虫、防腐等处理；
2、面贴: 采用最大的装饰纸生产厂德国夏特（Schatt-Decor）装饰原纸，100%三聚氰胺浸胶。其表面硬度是一般油漆的3倍，耐刮、耐磨、耐腐蚀、耐高温、不怕烟头烫；
3、封边带：采用优质PVC封边带，厚度2mm。封边带使用无铅、汞、镉三大重金属的高成份PVC粉做为原料来生产封边条，弹性好，耐撞击，达到国标环保要求；
五金件：采用优质五金配件。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</si>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</sst>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176" formatCode="\¥#,##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7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171450</xdr:colOff>
      <xdr:row>4</xdr:row>
      <xdr:rowOff>374650</xdr:rowOff>
    </xdr:from>
    <xdr:to>
      <xdr:col>3</xdr:col>
      <xdr:colOff>1334135</xdr:colOff>
      <xdr:row>4</xdr:row>
      <xdr:rowOff>1592580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4175" y="1450975"/>
          <a:ext cx="1162685" cy="12179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10"/>
  <sheetViews>
    <sheetView tabSelected="1" topLeftCell="A2" workbookViewId="0">
      <selection activeCell="H10" sqref="H10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20.125" style="3" customWidth="1"/>
    <col min="4" max="4" width="19.125" style="3" customWidth="1"/>
    <col min="5" max="6" width="4.875" style="3" customWidth="1"/>
    <col min="7" max="7" width="39.87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24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147" customHeight="1" spans="1:9">
      <c r="A5" s="8">
        <v>1</v>
      </c>
      <c r="B5" s="9" t="s">
        <v>11</v>
      </c>
      <c r="C5" s="9" t="s">
        <v>12</v>
      </c>
      <c r="D5" s="10"/>
      <c r="E5" s="11">
        <v>1</v>
      </c>
      <c r="F5" s="12" t="s">
        <v>13</v>
      </c>
      <c r="G5" s="13" t="s">
        <v>14</v>
      </c>
      <c r="H5" s="14"/>
      <c r="I5" s="11">
        <f>E5*H5</f>
        <v>0</v>
      </c>
    </row>
    <row r="6" ht="35" customHeight="1" spans="1:9">
      <c r="A6" s="8">
        <v>7</v>
      </c>
      <c r="B6" s="15" t="s">
        <v>15</v>
      </c>
      <c r="C6" s="15"/>
      <c r="D6" s="15"/>
      <c r="E6" s="15"/>
      <c r="F6" s="16">
        <f>SUM(I5:I5)</f>
        <v>0</v>
      </c>
      <c r="G6" s="16"/>
      <c r="H6" s="16"/>
      <c r="I6" s="16"/>
    </row>
    <row r="7" ht="30" customHeight="1" spans="1:9">
      <c r="A7" s="17" t="s">
        <v>16</v>
      </c>
      <c r="B7" s="17"/>
      <c r="C7" s="17"/>
      <c r="D7" s="17"/>
      <c r="E7" s="17"/>
      <c r="F7" s="17"/>
      <c r="G7" s="17"/>
      <c r="H7" s="17"/>
      <c r="I7" s="17"/>
    </row>
    <row r="8" customHeight="1" spans="7:7">
      <c r="G8" s="4" t="s">
        <v>17</v>
      </c>
    </row>
    <row r="9" customHeight="1" spans="7:7">
      <c r="G9" s="4" t="s">
        <v>18</v>
      </c>
    </row>
    <row r="10" customHeight="1" spans="7:7">
      <c r="G10" s="4" t="s">
        <v>19</v>
      </c>
    </row>
  </sheetData>
  <mergeCells count="5">
    <mergeCell ref="A2:I2"/>
    <mergeCell ref="A3:I3"/>
    <mergeCell ref="B6:E6"/>
    <mergeCell ref="F6:I6"/>
    <mergeCell ref="A7:I7"/>
  </mergeCells>
  <printOptions horizontalCentered="1"/>
  <pageMargins left="0.354330708661417" right="0.354330708661417" top="0.47244094488189" bottom="0.47244094488189" header="0.511811023622047" footer="0.15748031496063"/>
  <pageSetup paperSize="9" scale="75" orientation="portrait" verticalDpi="360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2022-07-18T06:41:38Z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11FDDE184B0B4809A8421781981C1498</vt:lpwstr>
  </property>
</Properties>
</file>